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utomotive\Friction\FMR\"/>
    </mc:Choice>
  </mc:AlternateContent>
  <bookViews>
    <workbookView xWindow="600" yWindow="360" windowWidth="20720" windowHeight="9720"/>
  </bookViews>
  <sheets>
    <sheet name="Test results report" sheetId="1" r:id="rId1"/>
  </sheets>
  <calcPr calcId="152511"/>
</workbook>
</file>

<file path=xl/calcChain.xml><?xml version="1.0" encoding="utf-8"?>
<calcChain xmlns="http://schemas.openxmlformats.org/spreadsheetml/2006/main">
  <c r="BC29" i="1" l="1"/>
  <c r="BC30" i="1"/>
  <c r="BC31" i="1"/>
  <c r="BC32" i="1"/>
  <c r="BC33" i="1"/>
  <c r="BC34" i="1"/>
  <c r="BC36" i="1"/>
  <c r="BC37" i="1"/>
  <c r="BC38" i="1"/>
  <c r="BC28" i="1"/>
</calcChain>
</file>

<file path=xl/sharedStrings.xml><?xml version="1.0" encoding="utf-8"?>
<sst xmlns="http://schemas.openxmlformats.org/spreadsheetml/2006/main" count="45" uniqueCount="45">
  <si>
    <t>Company name:</t>
  </si>
  <si>
    <t>City:</t>
  </si>
  <si>
    <t>State:</t>
  </si>
  <si>
    <t>Country:</t>
  </si>
  <si>
    <t>Contact name:</t>
  </si>
  <si>
    <t>Contact email:</t>
  </si>
  <si>
    <t>Manufacturer name:</t>
  </si>
  <si>
    <t>Manufacturer issued reported #:</t>
  </si>
  <si>
    <t>Testing Facility</t>
  </si>
  <si>
    <t>Manufacturer</t>
  </si>
  <si>
    <t>Asbestos</t>
  </si>
  <si>
    <t>Cadmium</t>
  </si>
  <si>
    <t>Chromium</t>
  </si>
  <si>
    <t>Copper</t>
  </si>
  <si>
    <t>Lead</t>
  </si>
  <si>
    <t>Mercury</t>
  </si>
  <si>
    <t>Antimony</t>
  </si>
  <si>
    <t>Nickel</t>
  </si>
  <si>
    <t>Zinc</t>
  </si>
  <si>
    <t># of Tests</t>
  </si>
  <si>
    <t>Test 1</t>
  </si>
  <si>
    <t>Test 2</t>
  </si>
  <si>
    <t>Test 3</t>
  </si>
  <si>
    <t>Test 4*</t>
  </si>
  <si>
    <t>Test 5*</t>
  </si>
  <si>
    <t>Test 6*</t>
  </si>
  <si>
    <t>Chromium (VI)*</t>
  </si>
  <si>
    <t>*Leave blank if test was not performed</t>
  </si>
  <si>
    <t>Test Method</t>
  </si>
  <si>
    <t>Constituent</t>
  </si>
  <si>
    <t>Additional notes:</t>
  </si>
  <si>
    <t>Test Results Report for NSF Friction Material Program</t>
  </si>
  <si>
    <t>Date testing initiated (MM/DD/YYYY):</t>
  </si>
  <si>
    <t>Date testing completed (MM/DD/YYYY):</t>
  </si>
  <si>
    <t>Zip code:</t>
  </si>
  <si>
    <t>Facility address:</t>
  </si>
  <si>
    <t>Facility address (line 2):</t>
  </si>
  <si>
    <r>
      <rPr>
        <b/>
        <sz val="11"/>
        <color indexed="8"/>
        <rFont val="Calibri"/>
        <family val="2"/>
      </rPr>
      <t>Instructions:</t>
    </r>
    <r>
      <rPr>
        <sz val="11"/>
        <color theme="1"/>
        <rFont val="Calibri"/>
        <family val="2"/>
        <scheme val="minor"/>
      </rPr>
      <t xml:space="preserve"> Fill out form completely.  Include any additional notes if necessary.  Email completed test report to FrictionMaterial@nsf.org.  This form must be the first page of each report.  Each manufacturer report # must have an individual report.  Email questions to FrictionMaterial@nsf.org.</t>
    </r>
  </si>
  <si>
    <t>wt%</t>
  </si>
  <si>
    <t>Average</t>
  </si>
  <si>
    <t>Comments:</t>
  </si>
  <si>
    <t>Internal NSF Use Only</t>
  </si>
  <si>
    <t>Reviewed by:</t>
  </si>
  <si>
    <t>Compliance Level:</t>
  </si>
  <si>
    <t>A  _______         B  _______         N  _______         X  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</si>
</sst>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164" fontId="0" fillId="0" borderId="3" xfId="0" applyNumberForma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2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</xf>
    <xf numFmtId="164" fontId="0" fillId="0" borderId="3" xfId="0" applyNumberFormat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</xf>
    <xf numFmtId="0" fontId="0" fillId="0" borderId="2" xfId="0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56"/>
  <sheetViews>
    <sheetView showGridLines="0" tabSelected="1" topLeftCell="A5" zoomScaleNormal="100" workbookViewId="0">
      <selection activeCell="N5" sqref="N5:BG5"/>
    </sheetView>
  </sheetViews>
  <sheetFormatPr defaultColWidth="1.453125" defaultRowHeight="14.5" x14ac:dyDescent="0.35"/>
  <cols>
    <col min="1" max="1" width="1.453125" style="2"/>
    <col min="2" max="2" width="1.453125" style="2" customWidth="1"/>
    <col min="3" max="15" width="1.453125" style="2"/>
    <col min="16" max="16" width="1.453125" style="2" customWidth="1"/>
    <col min="17" max="17" width="1.453125" style="2"/>
    <col min="18" max="18" width="1.453125" style="2" customWidth="1"/>
    <col min="19" max="24" width="1.453125" style="2"/>
    <col min="25" max="59" width="1.54296875" style="2" customWidth="1"/>
    <col min="60" max="16384" width="1.453125" style="2"/>
  </cols>
  <sheetData>
    <row r="1" spans="1:59" x14ac:dyDescent="0.3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</row>
    <row r="2" spans="1:59" ht="18.5" x14ac:dyDescent="0.35">
      <c r="A2" s="36" t="s">
        <v>31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</row>
    <row r="3" spans="1:59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</row>
    <row r="4" spans="1:59" ht="15" customHeight="1" x14ac:dyDescent="0.35">
      <c r="A4" s="35" t="s">
        <v>9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</row>
    <row r="5" spans="1:59" x14ac:dyDescent="0.35">
      <c r="A5" s="27" t="s">
        <v>6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</row>
    <row r="6" spans="1:59" ht="7.5" customHeight="1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</row>
    <row r="7" spans="1:59" x14ac:dyDescent="0.35">
      <c r="A7" s="35" t="s">
        <v>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</row>
    <row r="8" spans="1:59" x14ac:dyDescent="0.35">
      <c r="A8" s="27" t="s">
        <v>0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</row>
    <row r="9" spans="1:59" ht="7.5" customHeight="1" x14ac:dyDescent="0.3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</row>
    <row r="10" spans="1:59" x14ac:dyDescent="0.35">
      <c r="A10" s="27" t="s">
        <v>35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</row>
    <row r="11" spans="1:59" ht="7.5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</row>
    <row r="12" spans="1:59" x14ac:dyDescent="0.35">
      <c r="A12" s="27" t="s">
        <v>36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</row>
    <row r="13" spans="1:59" ht="7.5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</row>
    <row r="14" spans="1:59" x14ac:dyDescent="0.35">
      <c r="A14" s="27" t="s">
        <v>1</v>
      </c>
      <c r="B14" s="27"/>
      <c r="C14" s="27"/>
      <c r="D14" s="27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R14" s="27" t="s">
        <v>34</v>
      </c>
      <c r="S14" s="27"/>
      <c r="T14" s="27"/>
      <c r="U14" s="27"/>
      <c r="V14" s="27"/>
      <c r="W14" s="27"/>
      <c r="X14" s="40"/>
      <c r="Y14" s="40"/>
      <c r="Z14" s="40"/>
      <c r="AA14" s="40"/>
      <c r="AB14" s="40"/>
      <c r="AD14" s="27" t="s">
        <v>2</v>
      </c>
      <c r="AE14" s="27"/>
      <c r="AF14" s="27"/>
      <c r="AG14" s="27"/>
      <c r="AH14" s="28"/>
      <c r="AI14" s="28"/>
      <c r="AJ14" s="28"/>
      <c r="AK14" s="28"/>
      <c r="AL14" s="28"/>
      <c r="AM14" s="28"/>
      <c r="AN14" s="28"/>
      <c r="AO14" s="28"/>
      <c r="AQ14" s="21" t="s">
        <v>3</v>
      </c>
      <c r="AR14" s="21"/>
      <c r="AS14" s="21"/>
      <c r="AT14" s="21"/>
      <c r="AU14" s="21"/>
      <c r="AV14" s="2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</row>
    <row r="15" spans="1:59" ht="7.5" customHeight="1" x14ac:dyDescent="0.35">
      <c r="A15" s="3"/>
      <c r="B15" s="3"/>
      <c r="C15" s="3"/>
      <c r="D15" s="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3"/>
      <c r="AB15" s="3"/>
      <c r="AC15" s="3"/>
      <c r="AD15" s="3"/>
      <c r="AE15" s="1"/>
      <c r="AF15" s="1"/>
      <c r="AG15" s="1"/>
      <c r="AH15" s="1"/>
      <c r="AI15" s="1"/>
      <c r="AJ15" s="1"/>
      <c r="AK15" s="1"/>
      <c r="AL15" s="1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</row>
    <row r="16" spans="1:59" x14ac:dyDescent="0.35">
      <c r="A16" s="27" t="s">
        <v>4</v>
      </c>
      <c r="B16" s="27"/>
      <c r="C16" s="27"/>
      <c r="D16" s="27"/>
      <c r="E16" s="27"/>
      <c r="F16" s="27"/>
      <c r="G16" s="27"/>
      <c r="H16" s="27"/>
      <c r="I16" s="27"/>
      <c r="J16" s="27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</row>
    <row r="17" spans="1:59" ht="7.5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</row>
    <row r="18" spans="1:59" x14ac:dyDescent="0.35">
      <c r="A18" s="27" t="s">
        <v>5</v>
      </c>
      <c r="B18" s="27"/>
      <c r="C18" s="27"/>
      <c r="D18" s="27"/>
      <c r="E18" s="27"/>
      <c r="F18" s="27"/>
      <c r="G18" s="27"/>
      <c r="H18" s="27"/>
      <c r="I18" s="27"/>
      <c r="J18" s="27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</row>
    <row r="19" spans="1:59" ht="7.5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</row>
    <row r="20" spans="1:59" s="6" customFormat="1" ht="15" customHeight="1" x14ac:dyDescent="0.35">
      <c r="A20" s="27" t="s">
        <v>7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</row>
    <row r="21" spans="1:59" s="6" customFormat="1" ht="7.5" customHeight="1" x14ac:dyDescent="0.3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</row>
    <row r="22" spans="1:59" x14ac:dyDescent="0.35">
      <c r="A22" s="27" t="s">
        <v>32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</row>
    <row r="23" spans="1:59" ht="7.5" customHeight="1" x14ac:dyDescent="0.3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</row>
    <row r="24" spans="1:59" ht="15" customHeight="1" x14ac:dyDescent="0.35">
      <c r="A24" s="27" t="s">
        <v>33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</row>
    <row r="25" spans="1:59" ht="7.5" customHeight="1" x14ac:dyDescent="0.3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</row>
    <row r="26" spans="1:59" x14ac:dyDescent="0.35">
      <c r="A26" s="32" t="s">
        <v>29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3" t="s">
        <v>28</v>
      </c>
      <c r="M26" s="33"/>
      <c r="N26" s="33"/>
      <c r="O26" s="33"/>
      <c r="P26" s="33"/>
      <c r="Q26" s="33"/>
      <c r="R26" s="33"/>
      <c r="S26" s="33"/>
      <c r="T26" s="33"/>
      <c r="U26" s="33" t="s">
        <v>19</v>
      </c>
      <c r="V26" s="33"/>
      <c r="W26" s="33"/>
      <c r="X26" s="33"/>
      <c r="Y26" s="32" t="s">
        <v>38</v>
      </c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</row>
    <row r="27" spans="1:59" ht="15" thickBot="1" x14ac:dyDescent="0.4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26" t="s">
        <v>20</v>
      </c>
      <c r="Z27" s="26"/>
      <c r="AA27" s="26"/>
      <c r="AB27" s="26"/>
      <c r="AC27" s="26"/>
      <c r="AD27" s="26" t="s">
        <v>21</v>
      </c>
      <c r="AE27" s="26"/>
      <c r="AF27" s="26"/>
      <c r="AG27" s="26"/>
      <c r="AH27" s="26"/>
      <c r="AI27" s="26" t="s">
        <v>22</v>
      </c>
      <c r="AJ27" s="26"/>
      <c r="AK27" s="26"/>
      <c r="AL27" s="26"/>
      <c r="AM27" s="26"/>
      <c r="AN27" s="26" t="s">
        <v>23</v>
      </c>
      <c r="AO27" s="26"/>
      <c r="AP27" s="26"/>
      <c r="AQ27" s="26"/>
      <c r="AR27" s="26"/>
      <c r="AS27" s="26" t="s">
        <v>24</v>
      </c>
      <c r="AT27" s="26"/>
      <c r="AU27" s="26"/>
      <c r="AV27" s="26"/>
      <c r="AW27" s="26"/>
      <c r="AX27" s="26" t="s">
        <v>25</v>
      </c>
      <c r="AY27" s="26"/>
      <c r="AZ27" s="26"/>
      <c r="BA27" s="26"/>
      <c r="BB27" s="26"/>
      <c r="BC27" s="26" t="s">
        <v>39</v>
      </c>
      <c r="BD27" s="26"/>
      <c r="BE27" s="26"/>
      <c r="BF27" s="26"/>
      <c r="BG27" s="26"/>
    </row>
    <row r="28" spans="1:59" ht="15" thickTop="1" x14ac:dyDescent="0.35">
      <c r="A28" s="37" t="s">
        <v>10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9"/>
      <c r="M28" s="39"/>
      <c r="N28" s="39"/>
      <c r="O28" s="39"/>
      <c r="P28" s="39"/>
      <c r="Q28" s="39"/>
      <c r="R28" s="39"/>
      <c r="S28" s="39"/>
      <c r="T28" s="39"/>
      <c r="U28" s="38"/>
      <c r="V28" s="38"/>
      <c r="W28" s="38"/>
      <c r="X28" s="38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22" t="str">
        <f>IFERROR(SUM(Y28:BB28)/COUNTA(Y28:BB28), "")</f>
        <v/>
      </c>
      <c r="BD28" s="22"/>
      <c r="BE28" s="22"/>
      <c r="BF28" s="22"/>
      <c r="BG28" s="22"/>
    </row>
    <row r="29" spans="1:59" x14ac:dyDescent="0.35">
      <c r="A29" s="16" t="s">
        <v>11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4"/>
      <c r="M29" s="14"/>
      <c r="N29" s="14"/>
      <c r="O29" s="14"/>
      <c r="P29" s="14"/>
      <c r="Q29" s="14"/>
      <c r="R29" s="14"/>
      <c r="S29" s="14"/>
      <c r="T29" s="14"/>
      <c r="U29" s="15"/>
      <c r="V29" s="15"/>
      <c r="W29" s="15"/>
      <c r="X29" s="15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22" t="str">
        <f t="shared" ref="BC29:BC38" si="0">IFERROR(SUM(Y29:BB29)/COUNTA(Y29:BB29), "")</f>
        <v/>
      </c>
      <c r="BD29" s="22"/>
      <c r="BE29" s="22"/>
      <c r="BF29" s="22"/>
      <c r="BG29" s="22"/>
    </row>
    <row r="30" spans="1:59" x14ac:dyDescent="0.35">
      <c r="A30" s="16" t="s">
        <v>12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4"/>
      <c r="M30" s="14"/>
      <c r="N30" s="14"/>
      <c r="O30" s="14"/>
      <c r="P30" s="14"/>
      <c r="Q30" s="14"/>
      <c r="R30" s="14"/>
      <c r="S30" s="14"/>
      <c r="T30" s="14"/>
      <c r="U30" s="15"/>
      <c r="V30" s="15"/>
      <c r="W30" s="15"/>
      <c r="X30" s="15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22" t="str">
        <f t="shared" si="0"/>
        <v/>
      </c>
      <c r="BD30" s="22"/>
      <c r="BE30" s="22"/>
      <c r="BF30" s="22"/>
      <c r="BG30" s="22"/>
    </row>
    <row r="31" spans="1:59" x14ac:dyDescent="0.35">
      <c r="A31" s="16" t="s">
        <v>26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4"/>
      <c r="M31" s="14"/>
      <c r="N31" s="14"/>
      <c r="O31" s="14"/>
      <c r="P31" s="14"/>
      <c r="Q31" s="14"/>
      <c r="R31" s="14"/>
      <c r="S31" s="14"/>
      <c r="T31" s="14"/>
      <c r="U31" s="15"/>
      <c r="V31" s="15"/>
      <c r="W31" s="15"/>
      <c r="X31" s="15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22" t="str">
        <f t="shared" si="0"/>
        <v/>
      </c>
      <c r="BD31" s="22"/>
      <c r="BE31" s="22"/>
      <c r="BF31" s="22"/>
      <c r="BG31" s="22"/>
    </row>
    <row r="32" spans="1:59" x14ac:dyDescent="0.35">
      <c r="A32" s="16" t="s">
        <v>13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4"/>
      <c r="M32" s="14"/>
      <c r="N32" s="14"/>
      <c r="O32" s="14"/>
      <c r="P32" s="14"/>
      <c r="Q32" s="14"/>
      <c r="R32" s="14"/>
      <c r="S32" s="14"/>
      <c r="T32" s="14"/>
      <c r="U32" s="15"/>
      <c r="V32" s="15"/>
      <c r="W32" s="15"/>
      <c r="X32" s="15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22" t="str">
        <f t="shared" si="0"/>
        <v/>
      </c>
      <c r="BD32" s="22"/>
      <c r="BE32" s="22"/>
      <c r="BF32" s="22"/>
      <c r="BG32" s="22"/>
    </row>
    <row r="33" spans="1:59" x14ac:dyDescent="0.35">
      <c r="A33" s="16" t="s">
        <v>14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4"/>
      <c r="M33" s="14"/>
      <c r="N33" s="14"/>
      <c r="O33" s="14"/>
      <c r="P33" s="14"/>
      <c r="Q33" s="14"/>
      <c r="R33" s="14"/>
      <c r="S33" s="14"/>
      <c r="T33" s="14"/>
      <c r="U33" s="15"/>
      <c r="V33" s="15"/>
      <c r="W33" s="15"/>
      <c r="X33" s="15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22" t="str">
        <f t="shared" si="0"/>
        <v/>
      </c>
      <c r="BD33" s="22"/>
      <c r="BE33" s="22"/>
      <c r="BF33" s="22"/>
      <c r="BG33" s="22"/>
    </row>
    <row r="34" spans="1:59" x14ac:dyDescent="0.35">
      <c r="A34" s="16" t="s">
        <v>15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4"/>
      <c r="M34" s="14"/>
      <c r="N34" s="14"/>
      <c r="O34" s="14"/>
      <c r="P34" s="14"/>
      <c r="Q34" s="14"/>
      <c r="R34" s="14"/>
      <c r="S34" s="14"/>
      <c r="T34" s="14"/>
      <c r="U34" s="15"/>
      <c r="V34" s="15"/>
      <c r="W34" s="15"/>
      <c r="X34" s="15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22" t="str">
        <f t="shared" si="0"/>
        <v/>
      </c>
      <c r="BD34" s="22"/>
      <c r="BE34" s="22"/>
      <c r="BF34" s="22"/>
      <c r="BG34" s="22"/>
    </row>
    <row r="35" spans="1:59" s="6" customFormat="1" ht="7.5" customHeight="1" x14ac:dyDescent="0.35">
      <c r="A35" s="18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20"/>
    </row>
    <row r="36" spans="1:59" x14ac:dyDescent="0.35">
      <c r="A36" s="16" t="s">
        <v>16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4"/>
      <c r="M36" s="14"/>
      <c r="N36" s="14"/>
      <c r="O36" s="14"/>
      <c r="P36" s="14"/>
      <c r="Q36" s="14"/>
      <c r="R36" s="14"/>
      <c r="S36" s="14"/>
      <c r="T36" s="14"/>
      <c r="U36" s="15"/>
      <c r="V36" s="15"/>
      <c r="W36" s="15"/>
      <c r="X36" s="15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22" t="str">
        <f t="shared" si="0"/>
        <v/>
      </c>
      <c r="BD36" s="22"/>
      <c r="BE36" s="22"/>
      <c r="BF36" s="22"/>
      <c r="BG36" s="22"/>
    </row>
    <row r="37" spans="1:59" x14ac:dyDescent="0.35">
      <c r="A37" s="16" t="s">
        <v>17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4"/>
      <c r="M37" s="14"/>
      <c r="N37" s="14"/>
      <c r="O37" s="14"/>
      <c r="P37" s="14"/>
      <c r="Q37" s="14"/>
      <c r="R37" s="14"/>
      <c r="S37" s="14"/>
      <c r="T37" s="14"/>
      <c r="U37" s="15"/>
      <c r="V37" s="15"/>
      <c r="W37" s="15"/>
      <c r="X37" s="15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22" t="str">
        <f t="shared" si="0"/>
        <v/>
      </c>
      <c r="BD37" s="22"/>
      <c r="BE37" s="22"/>
      <c r="BF37" s="22"/>
      <c r="BG37" s="22"/>
    </row>
    <row r="38" spans="1:59" x14ac:dyDescent="0.35">
      <c r="A38" s="16" t="s">
        <v>18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4"/>
      <c r="M38" s="14"/>
      <c r="N38" s="14"/>
      <c r="O38" s="14"/>
      <c r="P38" s="14"/>
      <c r="Q38" s="14"/>
      <c r="R38" s="14"/>
      <c r="S38" s="14"/>
      <c r="T38" s="14"/>
      <c r="U38" s="15"/>
      <c r="V38" s="15"/>
      <c r="W38" s="15"/>
      <c r="X38" s="15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22" t="str">
        <f t="shared" si="0"/>
        <v/>
      </c>
      <c r="BD38" s="22"/>
      <c r="BE38" s="22"/>
      <c r="BF38" s="22"/>
      <c r="BG38" s="22"/>
    </row>
    <row r="39" spans="1:59" x14ac:dyDescent="0.35">
      <c r="A39" s="21" t="s">
        <v>27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</row>
    <row r="40" spans="1:59" ht="7.5" customHeight="1" x14ac:dyDescent="0.35"/>
    <row r="41" spans="1:59" ht="15" customHeight="1" x14ac:dyDescent="0.35">
      <c r="A41" s="27" t="s">
        <v>30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</row>
    <row r="42" spans="1:59" ht="7.5" customHeight="1" x14ac:dyDescent="0.35"/>
    <row r="43" spans="1:59" x14ac:dyDescent="0.3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</row>
    <row r="44" spans="1:59" ht="7.5" customHeight="1" x14ac:dyDescent="0.35"/>
    <row r="45" spans="1:59" ht="15" customHeight="1" x14ac:dyDescent="0.35">
      <c r="A45" s="29" t="s">
        <v>37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</row>
    <row r="46" spans="1:59" x14ac:dyDescent="0.3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</row>
    <row r="47" spans="1:59" x14ac:dyDescent="0.3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</row>
    <row r="48" spans="1:59" ht="7.5" customHeight="1" thickBot="1" x14ac:dyDescent="0.4"/>
    <row r="49" spans="1:59" x14ac:dyDescent="0.35">
      <c r="A49" s="23" t="s">
        <v>41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5"/>
    </row>
    <row r="50" spans="1:59" ht="7.5" customHeight="1" x14ac:dyDescent="0.35">
      <c r="A50" s="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9"/>
    </row>
    <row r="51" spans="1:59" x14ac:dyDescent="0.35">
      <c r="A51" s="42" t="s">
        <v>43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13" t="s">
        <v>44</v>
      </c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9"/>
    </row>
    <row r="52" spans="1:59" ht="7.5" customHeight="1" x14ac:dyDescent="0.35">
      <c r="A52" s="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9"/>
    </row>
    <row r="53" spans="1:59" ht="23" customHeight="1" x14ac:dyDescent="0.35">
      <c r="A53" s="42" t="s">
        <v>42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9"/>
    </row>
    <row r="54" spans="1:59" ht="7.5" customHeight="1" x14ac:dyDescent="0.35">
      <c r="A54" s="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9"/>
    </row>
    <row r="55" spans="1:59" x14ac:dyDescent="0.35">
      <c r="A55" s="42" t="s">
        <v>40</v>
      </c>
      <c r="B55" s="27"/>
      <c r="C55" s="27"/>
      <c r="D55" s="27"/>
      <c r="E55" s="27"/>
      <c r="F55" s="27"/>
      <c r="G55" s="27"/>
      <c r="H55" s="27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9"/>
    </row>
    <row r="56" spans="1:59" ht="7.5" customHeight="1" thickBot="1" x14ac:dyDescent="0.4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2"/>
    </row>
  </sheetData>
  <sheetProtection algorithmName="SHA-512" hashValue="3bZDVlYFBThIyV8MWNkUGemwOzDs8i16NUkWbDxRNMG1jdYibOZ9HzzaTy13EcjWcOgSYsbT6h5Cqm/4KyYMpQ==" saltValue="DsnYJ2ipB16qx3ANaDScTw==" spinCount="100000" sheet="1" objects="1" scenarios="1" formatColumns="0" selectLockedCells="1"/>
  <mergeCells count="152">
    <mergeCell ref="A55:H55"/>
    <mergeCell ref="A51:N51"/>
    <mergeCell ref="A53:L53"/>
    <mergeCell ref="I55:BF55"/>
    <mergeCell ref="M53:BF53"/>
    <mergeCell ref="R14:W14"/>
    <mergeCell ref="E14:P14"/>
    <mergeCell ref="K16:BG16"/>
    <mergeCell ref="K18:BG18"/>
    <mergeCell ref="A22:X22"/>
    <mergeCell ref="Y22:BG22"/>
    <mergeCell ref="A8:K8"/>
    <mergeCell ref="L8:BG8"/>
    <mergeCell ref="A10:K10"/>
    <mergeCell ref="L10:BG10"/>
    <mergeCell ref="P12:BG12"/>
    <mergeCell ref="AQ14:AV14"/>
    <mergeCell ref="AW14:BG14"/>
    <mergeCell ref="AD14:AG14"/>
    <mergeCell ref="AH14:AO14"/>
    <mergeCell ref="X14:AB14"/>
    <mergeCell ref="A12:O12"/>
    <mergeCell ref="A20:U20"/>
    <mergeCell ref="V20:BG20"/>
    <mergeCell ref="A4:BG4"/>
    <mergeCell ref="A2:BG2"/>
    <mergeCell ref="A7:BG7"/>
    <mergeCell ref="A5:M5"/>
    <mergeCell ref="N5:BG5"/>
    <mergeCell ref="A14:D14"/>
    <mergeCell ref="A16:J16"/>
    <mergeCell ref="A18:J18"/>
    <mergeCell ref="BC34:BG34"/>
    <mergeCell ref="Y33:AC33"/>
    <mergeCell ref="BC32:BG32"/>
    <mergeCell ref="Y31:AC31"/>
    <mergeCell ref="U26:X27"/>
    <mergeCell ref="AN27:AR27"/>
    <mergeCell ref="BC29:BG29"/>
    <mergeCell ref="AN30:AR30"/>
    <mergeCell ref="A26:K27"/>
    <mergeCell ref="A28:K28"/>
    <mergeCell ref="A29:K29"/>
    <mergeCell ref="A30:K30"/>
    <mergeCell ref="U28:X28"/>
    <mergeCell ref="U29:X29"/>
    <mergeCell ref="U30:X30"/>
    <mergeCell ref="L28:T28"/>
    <mergeCell ref="A24:Y24"/>
    <mergeCell ref="Z24:BG24"/>
    <mergeCell ref="U31:X31"/>
    <mergeCell ref="U32:X32"/>
    <mergeCell ref="BC30:BG30"/>
    <mergeCell ref="Y29:AC29"/>
    <mergeCell ref="AD29:AH29"/>
    <mergeCell ref="AI29:AM29"/>
    <mergeCell ref="AN29:AR29"/>
    <mergeCell ref="AS29:AW29"/>
    <mergeCell ref="AX29:BB29"/>
    <mergeCell ref="AS30:AW30"/>
    <mergeCell ref="AX30:BB30"/>
    <mergeCell ref="Y26:BG26"/>
    <mergeCell ref="L26:T27"/>
    <mergeCell ref="AX28:BB28"/>
    <mergeCell ref="BC28:BG28"/>
    <mergeCell ref="AD28:AH28"/>
    <mergeCell ref="AI28:AM28"/>
    <mergeCell ref="AN28:AR28"/>
    <mergeCell ref="AS28:AW28"/>
    <mergeCell ref="BC31:BG31"/>
    <mergeCell ref="Y27:AC27"/>
    <mergeCell ref="AD27:AH27"/>
    <mergeCell ref="L32:T32"/>
    <mergeCell ref="L33:T33"/>
    <mergeCell ref="AI32:AM32"/>
    <mergeCell ref="AN32:AR32"/>
    <mergeCell ref="AD31:AH31"/>
    <mergeCell ref="AI31:AM31"/>
    <mergeCell ref="AN31:AR31"/>
    <mergeCell ref="AS31:AW31"/>
    <mergeCell ref="AX31:BB31"/>
    <mergeCell ref="BC33:BG33"/>
    <mergeCell ref="AX33:BB33"/>
    <mergeCell ref="A49:BG49"/>
    <mergeCell ref="AX36:BB36"/>
    <mergeCell ref="AI27:AM27"/>
    <mergeCell ref="Y30:AC30"/>
    <mergeCell ref="AD30:AH30"/>
    <mergeCell ref="AI30:AM30"/>
    <mergeCell ref="AS27:AW27"/>
    <mergeCell ref="AX27:BB27"/>
    <mergeCell ref="A41:L41"/>
    <mergeCell ref="M41:BG41"/>
    <mergeCell ref="A33:K33"/>
    <mergeCell ref="A34:K34"/>
    <mergeCell ref="Y38:AC38"/>
    <mergeCell ref="U33:X33"/>
    <mergeCell ref="L38:T38"/>
    <mergeCell ref="L31:T31"/>
    <mergeCell ref="BC36:BG36"/>
    <mergeCell ref="Y37:AC37"/>
    <mergeCell ref="L37:T37"/>
    <mergeCell ref="A45:BG47"/>
    <mergeCell ref="A43:BG43"/>
    <mergeCell ref="L34:T34"/>
    <mergeCell ref="BC27:BG27"/>
    <mergeCell ref="Y28:AC28"/>
    <mergeCell ref="A39:BG39"/>
    <mergeCell ref="BC38:BG38"/>
    <mergeCell ref="AD38:AH38"/>
    <mergeCell ref="AI38:AM38"/>
    <mergeCell ref="AN38:AR38"/>
    <mergeCell ref="AS38:AW38"/>
    <mergeCell ref="AX38:BB38"/>
    <mergeCell ref="BC37:BG37"/>
    <mergeCell ref="AS32:AW32"/>
    <mergeCell ref="AX32:BB32"/>
    <mergeCell ref="Y34:AC34"/>
    <mergeCell ref="AD34:AH34"/>
    <mergeCell ref="U34:X34"/>
    <mergeCell ref="AI33:AM33"/>
    <mergeCell ref="L36:T36"/>
    <mergeCell ref="AI34:AM34"/>
    <mergeCell ref="AN34:AR34"/>
    <mergeCell ref="AS34:AW34"/>
    <mergeCell ref="AX34:BB34"/>
    <mergeCell ref="A37:K37"/>
    <mergeCell ref="A36:K36"/>
    <mergeCell ref="L29:T29"/>
    <mergeCell ref="L30:T30"/>
    <mergeCell ref="U37:X37"/>
    <mergeCell ref="U38:X38"/>
    <mergeCell ref="A31:K31"/>
    <mergeCell ref="A32:K32"/>
    <mergeCell ref="AN33:AR33"/>
    <mergeCell ref="AS33:AW33"/>
    <mergeCell ref="Y36:AC36"/>
    <mergeCell ref="AD36:AH36"/>
    <mergeCell ref="AI36:AM36"/>
    <mergeCell ref="AN36:AR36"/>
    <mergeCell ref="A35:BG35"/>
    <mergeCell ref="AS36:AW36"/>
    <mergeCell ref="Y32:AC32"/>
    <mergeCell ref="AD32:AH32"/>
    <mergeCell ref="AD37:AH37"/>
    <mergeCell ref="AI37:AM37"/>
    <mergeCell ref="AN37:AR37"/>
    <mergeCell ref="AS37:AW37"/>
    <mergeCell ref="AX37:BB37"/>
    <mergeCell ref="AD33:AH33"/>
    <mergeCell ref="A38:K38"/>
    <mergeCell ref="U36:X36"/>
  </mergeCells>
  <pageMargins left="0.7" right="0.7" top="0.75" bottom="0.75" header="0.3" footer="0.3"/>
  <pageSetup orientation="portrait" r:id="rId1"/>
  <headerFooter>
    <oddHeader>&amp;L&amp;G&amp;R&amp;8&amp;K03+000Printed: &amp;D</oddHeader>
    <oddFooter>&amp;C&amp;8 &amp;K03+000789 N. Dixboro Road, Ann Arbor, Michigan  48105-9723 USA
1-800-NSF-MARK   734-769-8010
 www.nsf.org&amp;R&amp;8&amp;K03+000Page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Test results report</vt:lpstr>
    </vt:vector>
  </TitlesOfParts>
  <Company>NSF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lschenk</dc:creator>
  <cp:lastModifiedBy>Shammas, Meagan</cp:lastModifiedBy>
  <cp:lastPrinted>2014-02-21T17:42:15Z</cp:lastPrinted>
  <dcterms:created xsi:type="dcterms:W3CDTF">2012-11-06T19:05:22Z</dcterms:created>
  <dcterms:modified xsi:type="dcterms:W3CDTF">2016-03-15T14:45:21Z</dcterms:modified>
</cp:coreProperties>
</file>